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<sst xmlns="http://schemas.openxmlformats.org/spreadsheetml/2006/main" count="676" uniqueCount="200">
  <si>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</si>
  <si>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</si>
  <si>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</si>
  <si>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</si>
  <si>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</si>
  <si>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</si>
  <si>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</si>
  <si>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</si>
  <si>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</si>
  <si>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</si>
  <si>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</si>
  <si>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</si>
  <si>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</si>
  <si>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</si>
  <si>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</si>
  <si>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</si>
  <si>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</si>
  <si>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</si>
  <si>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</si>
  <si>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</si>
  <si>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</si>
  <si>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</si>
  <si>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</si>
  <si>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</si>
  <si>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</si>
  <si>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</si>
  <si>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</si>
  <si>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</si>
  <si>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</si>
  <si>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</si>
  <si>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</si>
  <si>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</si>
  <si>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</si>
  <si>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</si>
  <si>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</si>
  <si>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</si>
  <si>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</si>
  <si>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</si>
  <si>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</si>
  <si>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</si>
  <si>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</si>
  <si>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</si>
  <si>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</si>
  <si>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</si>
  <si>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</si>
  <si>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</si>
  <si>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</si>
  <si>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</si>
  <si>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</si>
  <si>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</si>
  <si>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</si>
  <si>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</si>
  <si>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</si>
  <si>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</si>
  <si>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</si>
  <si>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</si>
  <si>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</si>
  <si>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</si>
  <si>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</si>
  <si>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</si>
  <si>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</si>
  <si>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</si>
  <si>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</si>
  <si>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</si>
  <si>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</si>
  <si>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</si>
  <si>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</si>
  <si>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</si>
  <si>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</si>
  <si>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</si>
  <si>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</si>
  <si>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</si>
  <si>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</si>
  <si>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</si>
  <si>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</si>
  <si>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</si>
  <si>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</si>
  <si>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</si>
  <si>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</si>
  <si>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</si>
  <si>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</si>
  <si>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</si>
  <si>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</si>
  <si>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</si>
  <si>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</si>
  <si>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</si>
  <si>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</si>
  <si>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</si>
  <si>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</si>
  <si>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</si>
  <si>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</si>
  <si>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</si>
  <si>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</si>
  <si>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</si>
  <si>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</si>
  <si>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</si>
  <si>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</si>
  <si>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</si>
  <si>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</si>
  <si>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</si>
  <si>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</si>
  <si>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</si>
  <si>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</si>
  <si>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</si>
  <si>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</si>
  <si>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</si>
  <si>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</si>
  <si>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</si>
  <si>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</si>
  <si>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</si>
  <si>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</si>
  <si>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</si>
  <si>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</si>
  <si>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</si>
  <si>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</si>
  <si>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</si>
  <si>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</si>
  <si>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</si>
  <si>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</si>
  <si>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</si>
  <si>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</si>
  <si>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</si>
  <si>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</si>
  <si>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108</t>
  </si>
  <si>
    <t>中共浮梁县委政法委员会</t>
  </si>
  <si>
    <t>吴凌岚</t>
  </si>
  <si>
    <t>18979828027</t>
  </si>
  <si>
    <t>（一）深入贯彻 习近平新时代中国特色社会主义思想，深入贯彻党的路线方针政策和决策部署，统一政法各部门思想和行动，坚持党对政法工作的绝对领导，坚决维护党中央权威和集中统一领导。
（二）认真贯彻落实党中央、省委、市委、县委决定，对全县政法工作研究提出全局性部署，推进平安浮梁、法治浮梁建设，加强过硬队伍建设，深化智能化建设，坚决维护国家政治安全、确保社会大局稳定、促进社会公平正义、保障人民安居乐业。
（三）了解掌握和分析研判全县政法工作情况动态，分析社会稳定形势，创新完善多部门参与的综治维稳工作机制，协调推动预防、化解影响稳定的社会矛盾和风险，协调应对和处置重大突发事件。
（四）加强对全县政法工作的督查，统筹协调社会治安综合治理、维护社会稳定、反邪教有关法律法规政策实施和各项措施落实工作。
（五）组织开展全县政法领域的调查研究，及时向县委提出建议。
（六）掌握分析全县政法舆情动态，指导协调政法部门媒体网络宣传工作，指导政法部门做好涉及政法工作的重大宣传工作。
（七）监督和支持政法各部门依法行使职权，指导和协调政法各部门密切配合，研究和协调重大、疑难案件，推进严格执法、公正司法。
（八）指导推动政法系统党的建设和政法队伍建设，协助县委及县委干部主管部门加强政法各部门领导班子建设、管理政法部门的领导干部。管理县法学会。
（九）完成县委交办的其他任务。</t>
  </si>
  <si>
    <t>始终坚持以习近平新时代中国特色社会主义思想为指导，深入学习贯彻习近平法治思想和习近平总书记关于政法工作、平安建设的重要指示批示精神，以建设更高水平的平安浮梁、法治浮梁为目标，全面提升政法工作现代化水平，为浮梁县经济社会高质量跨越式发展提供更加坚实的法治保障。</t>
  </si>
  <si>
    <t>产出指标</t>
  </si>
  <si>
    <t>数量指标</t>
  </si>
  <si>
    <t>维稳及处置突发事件专项资金救助人数</t>
  </si>
  <si>
    <t>≥</t>
  </si>
  <si>
    <t>20</t>
  </si>
  <si>
    <t>人</t>
  </si>
  <si>
    <t>维稳及处置突发事件专项资金救助人数大于或等于20人</t>
  </si>
  <si>
    <t>平安浮梁”公众号稿件数量</t>
  </si>
  <si>
    <t>300</t>
  </si>
  <si>
    <t>件</t>
  </si>
  <si>
    <t>平安浮梁”公众号稿件数量大于或等于300件</t>
  </si>
  <si>
    <t>专职网格员人数</t>
  </si>
  <si>
    <t>=</t>
  </si>
  <si>
    <t>56</t>
  </si>
  <si>
    <t>专职网格员人数56人</t>
  </si>
  <si>
    <t>视联网专线数量</t>
  </si>
  <si>
    <t>17</t>
  </si>
  <si>
    <t>个</t>
  </si>
  <si>
    <t>视联网专线数量大于或等于17个</t>
  </si>
  <si>
    <t>矛盾纠纷多元化解数量</t>
  </si>
  <si>
    <t>2036</t>
  </si>
  <si>
    <t>矛盾纠纷多元化解数量大于或等于2036件</t>
  </si>
  <si>
    <t>云桌面和云电脑数量</t>
  </si>
  <si>
    <t>98</t>
  </si>
  <si>
    <t>矛盾纠纷多元化解数量大于或等于98个</t>
  </si>
  <si>
    <t>网格员数量</t>
  </si>
  <si>
    <t>585</t>
  </si>
  <si>
    <t>网格员数量大于或等于585人</t>
  </si>
  <si>
    <t>质量指标</t>
  </si>
  <si>
    <t>稿件上稿率</t>
  </si>
  <si>
    <t>90</t>
  </si>
  <si>
    <t>%</t>
  </si>
  <si>
    <t>稿件上稿率 ≥ 90 %</t>
  </si>
  <si>
    <t>矛盾纠纷多元化解和信访法制化工作效率</t>
  </si>
  <si>
    <t>矛盾纠纷多元化解和信访法制化工作效率≥90%</t>
  </si>
  <si>
    <t>设备运行正常率</t>
  </si>
  <si>
    <t>设备运行正常率 ≥ 90 %</t>
  </si>
  <si>
    <t>网格员（含专职网格员）工作效率</t>
  </si>
  <si>
    <t>网格员（含专职网格员）工作效率 ≥ 90 %</t>
  </si>
  <si>
    <t>时效指标</t>
  </si>
  <si>
    <t>网格员（含专职网格员）工作完成及时率</t>
  </si>
  <si>
    <t>网格员（含专职网格员）工作完成及时率 ≥ 90 %  维稳救助及时率 = 100 %</t>
  </si>
  <si>
    <t>矛盾纠纷化解及时率</t>
  </si>
  <si>
    <t>矛盾纠纷化解及时率 ≥ 90 %</t>
  </si>
  <si>
    <t>维稳救助及时率</t>
  </si>
  <si>
    <t>100</t>
  </si>
  <si>
    <t>维稳救助及时率 = 100 %</t>
  </si>
  <si>
    <t>成本指标</t>
  </si>
  <si>
    <t>在职人员控制率</t>
  </si>
  <si>
    <t>≤</t>
  </si>
  <si>
    <t>在职人员控制率=（在职人员数/编制数×100%）</t>
  </si>
  <si>
    <t>公用经费控制率</t>
  </si>
  <si>
    <t>公用经费控制率=（实际支出公用经费总额/预算安排公用经费总额）×100%。</t>
  </si>
  <si>
    <t>三公经费控制率</t>
  </si>
  <si>
    <t>“三公经费”控制率=（“三公经费”实际支出数/“三公经费”预算安排数）×100%。</t>
  </si>
  <si>
    <t>预算支出标准执行率</t>
  </si>
  <si>
    <t>85</t>
  </si>
  <si>
    <t>支付进度率=（实际支付进度/既定支付进度）×100%</t>
  </si>
  <si>
    <t>效益指标</t>
  </si>
  <si>
    <t>社会效益指标</t>
  </si>
  <si>
    <t>构建共建共治共享的社会治理共同体</t>
  </si>
  <si>
    <t>构建共建共治共享的社会治理共同体 ≥ 90 %</t>
  </si>
  <si>
    <t>社会安全稳定</t>
  </si>
  <si>
    <t>社会安全稳定 ≥ 90 %</t>
  </si>
  <si>
    <t>平安浮梁建设</t>
  </si>
  <si>
    <t>平安浮梁建设 ≥ 90 %</t>
  </si>
  <si>
    <t>满意度指标</t>
  </si>
  <si>
    <t>服务对象满意度指标</t>
  </si>
  <si>
    <t>群众满意度</t>
  </si>
  <si>
    <t>92</t>
  </si>
  <si>
    <t>社会公众或服务对象是指部门（单位）履行职责而影响到的部门、群体或个人。一般采取社会调查的方式。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</si>
</sst>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133</v>
      </c>
      <c r="F15" s="63" t="s">
        <v>134</v>
      </c>
      <c r="G15" s="42" t="s">
        <v>135</v>
      </c>
      <c r="H15" s="39"/>
    </row>
    <row r="16" ht="62.4" customHeight="true">
      <c r="A16" s="61" t="s">
        <v>129</v>
      </c>
      <c r="B16" s="62" t="s">
        <v>130</v>
      </c>
      <c r="C16" s="62" t="s">
        <v>136</v>
      </c>
      <c r="D16" s="63" t="s">
        <v>132</v>
      </c>
      <c r="E16" s="63" t="s">
        <v>137</v>
      </c>
      <c r="F16" s="63" t="s">
        <v>138</v>
      </c>
      <c r="G16" s="42" t="s">
        <v>139</v>
      </c>
      <c r="H16" s="39"/>
    </row>
    <row r="17" ht="62.4" customHeight="true">
      <c r="A17" s="61" t="s">
        <v>129</v>
      </c>
      <c r="B17" s="62" t="s">
        <v>130</v>
      </c>
      <c r="C17" s="62" t="s">
        <v>140</v>
      </c>
      <c r="D17" s="63" t="s">
        <v>141</v>
      </c>
      <c r="E17" s="63" t="s">
        <v>142</v>
      </c>
      <c r="F17" s="63" t="s">
        <v>134</v>
      </c>
      <c r="G17" s="42" t="s">
        <v>143</v>
      </c>
      <c r="H17" s="39"/>
    </row>
    <row r="18" ht="62.4" customHeight="true">
      <c r="A18" s="61" t="s">
        <v>129</v>
      </c>
      <c r="B18" s="62" t="s">
        <v>130</v>
      </c>
      <c r="C18" s="62" t="s">
        <v>144</v>
      </c>
      <c r="D18" s="63" t="s">
        <v>132</v>
      </c>
      <c r="E18" s="63" t="s">
        <v>145</v>
      </c>
      <c r="F18" s="63" t="s">
        <v>146</v>
      </c>
      <c r="G18" s="42" t="s">
        <v>147</v>
      </c>
      <c r="H18" s="39"/>
    </row>
    <row r="19" ht="62.4" customHeight="true">
      <c r="A19" s="61" t="s">
        <v>129</v>
      </c>
      <c r="B19" s="62" t="s">
        <v>130</v>
      </c>
      <c r="C19" s="62" t="s">
        <v>148</v>
      </c>
      <c r="D19" s="63" t="s">
        <v>132</v>
      </c>
      <c r="E19" s="63" t="s">
        <v>149</v>
      </c>
      <c r="F19" s="63" t="s">
        <v>138</v>
      </c>
      <c r="G19" s="42" t="s">
        <v>150</v>
      </c>
      <c r="H19" s="39"/>
    </row>
    <row r="20" ht="62.4" customHeight="true">
      <c r="A20" s="61" t="s">
        <v>129</v>
      </c>
      <c r="B20" s="62" t="s">
        <v>130</v>
      </c>
      <c r="C20" s="62" t="s">
        <v>151</v>
      </c>
      <c r="D20" s="63" t="s">
        <v>132</v>
      </c>
      <c r="E20" s="63" t="s">
        <v>152</v>
      </c>
      <c r="F20" s="63" t="s">
        <v>146</v>
      </c>
      <c r="G20" s="42" t="s">
        <v>153</v>
      </c>
      <c r="H20" s="39"/>
    </row>
    <row r="21" ht="62.4" customHeight="true">
      <c r="A21" s="61" t="s">
        <v>129</v>
      </c>
      <c r="B21" s="62" t="s">
        <v>130</v>
      </c>
      <c r="C21" s="62" t="s">
        <v>154</v>
      </c>
      <c r="D21" s="63" t="s">
        <v>132</v>
      </c>
      <c r="E21" s="63" t="s">
        <v>155</v>
      </c>
      <c r="F21" s="63" t="s">
        <v>134</v>
      </c>
      <c r="G21" s="42" t="s">
        <v>156</v>
      </c>
      <c r="H21" s="39"/>
    </row>
    <row r="22" ht="62.4" customHeight="true">
      <c r="A22" s="61" t="s">
        <v>129</v>
      </c>
      <c r="B22" s="62" t="s">
        <v>157</v>
      </c>
      <c r="C22" s="62" t="s">
        <v>158</v>
      </c>
      <c r="D22" s="63" t="s">
        <v>132</v>
      </c>
      <c r="E22" s="63" t="s">
        <v>159</v>
      </c>
      <c r="F22" s="63" t="s">
        <v>160</v>
      </c>
      <c r="G22" s="42" t="s">
        <v>161</v>
      </c>
      <c r="H22" s="39"/>
    </row>
    <row r="23" ht="62.4" customHeight="true">
      <c r="A23" s="61" t="s">
        <v>129</v>
      </c>
      <c r="B23" s="62" t="s">
        <v>157</v>
      </c>
      <c r="C23" s="62" t="s">
        <v>162</v>
      </c>
      <c r="D23" s="63" t="s">
        <v>132</v>
      </c>
      <c r="E23" s="63" t="s">
        <v>159</v>
      </c>
      <c r="F23" s="63" t="s">
        <v>160</v>
      </c>
      <c r="G23" s="42" t="s">
        <v>163</v>
      </c>
      <c r="H23" s="39"/>
    </row>
    <row r="24" ht="62.4" customHeight="true">
      <c r="A24" s="61" t="s">
        <v>129</v>
      </c>
      <c r="B24" s="62" t="s">
        <v>157</v>
      </c>
      <c r="C24" s="62" t="s">
        <v>164</v>
      </c>
      <c r="D24" s="63" t="s">
        <v>132</v>
      </c>
      <c r="E24" s="63" t="s">
        <v>159</v>
      </c>
      <c r="F24" s="63" t="s">
        <v>160</v>
      </c>
      <c r="G24" s="42" t="s">
        <v>165</v>
      </c>
      <c r="H24" s="39"/>
    </row>
    <row r="25" ht="62.4" customHeight="true">
      <c r="A25" s="61" t="s">
        <v>129</v>
      </c>
      <c r="B25" s="62" t="s">
        <v>157</v>
      </c>
      <c r="C25" s="62" t="s">
        <v>166</v>
      </c>
      <c r="D25" s="63" t="s">
        <v>132</v>
      </c>
      <c r="E25" s="63" t="s">
        <v>159</v>
      </c>
      <c r="F25" s="63" t="s">
        <v>160</v>
      </c>
      <c r="G25" s="42" t="s">
        <v>167</v>
      </c>
      <c r="H25" s="39"/>
    </row>
    <row r="26" ht="62.4" customHeight="true">
      <c r="A26" s="61" t="s">
        <v>129</v>
      </c>
      <c r="B26" s="62" t="s">
        <v>168</v>
      </c>
      <c r="C26" s="62" t="s">
        <v>169</v>
      </c>
      <c r="D26" s="63" t="s">
        <v>132</v>
      </c>
      <c r="E26" s="63" t="s">
        <v>159</v>
      </c>
      <c r="F26" s="63" t="s">
        <v>160</v>
      </c>
      <c r="G26" s="42" t="s">
        <v>170</v>
      </c>
      <c r="H26" s="39"/>
    </row>
    <row r="27" ht="62.4" customHeight="true">
      <c r="A27" s="61" t="s">
        <v>129</v>
      </c>
      <c r="B27" s="62" t="s">
        <v>168</v>
      </c>
      <c r="C27" s="62" t="s">
        <v>171</v>
      </c>
      <c r="D27" s="63" t="s">
        <v>132</v>
      </c>
      <c r="E27" s="63" t="s">
        <v>159</v>
      </c>
      <c r="F27" s="63" t="s">
        <v>160</v>
      </c>
      <c r="G27" s="42" t="s">
        <v>172</v>
      </c>
      <c r="H27" s="39"/>
    </row>
    <row r="28" ht="62.4" customHeight="true">
      <c r="A28" s="61" t="s">
        <v>129</v>
      </c>
      <c r="B28" s="62" t="s">
        <v>168</v>
      </c>
      <c r="C28" s="62" t="s">
        <v>173</v>
      </c>
      <c r="D28" s="63" t="s">
        <v>141</v>
      </c>
      <c r="E28" s="63" t="s">
        <v>174</v>
      </c>
      <c r="F28" s="63" t="s">
        <v>160</v>
      </c>
      <c r="G28" s="42" t="s">
        <v>175</v>
      </c>
      <c r="H28" s="39"/>
    </row>
    <row r="29" ht="62.4" customHeight="true">
      <c r="A29" s="61" t="s">
        <v>129</v>
      </c>
      <c r="B29" s="62" t="s">
        <v>176</v>
      </c>
      <c r="C29" s="62" t="s">
        <v>177</v>
      </c>
      <c r="D29" s="63" t="s">
        <v>178</v>
      </c>
      <c r="E29" s="63" t="s">
        <v>174</v>
      </c>
      <c r="F29" s="63" t="s">
        <v>160</v>
      </c>
      <c r="G29" s="42" t="s">
        <v>179</v>
      </c>
      <c r="H29" s="39"/>
    </row>
    <row r="30" ht="62.4" customHeight="true">
      <c r="A30" s="61" t="s">
        <v>129</v>
      </c>
      <c r="B30" s="62" t="s">
        <v>176</v>
      </c>
      <c r="C30" s="62" t="s">
        <v>180</v>
      </c>
      <c r="D30" s="63" t="s">
        <v>178</v>
      </c>
      <c r="E30" s="63" t="s">
        <v>174</v>
      </c>
      <c r="F30" s="63" t="s">
        <v>160</v>
      </c>
      <c r="G30" s="42" t="s">
        <v>181</v>
      </c>
      <c r="H30" s="39"/>
    </row>
    <row r="31" ht="62.4" customHeight="true">
      <c r="A31" s="61" t="s">
        <v>129</v>
      </c>
      <c r="B31" s="62" t="s">
        <v>176</v>
      </c>
      <c r="C31" s="62" t="s">
        <v>182</v>
      </c>
      <c r="D31" s="63" t="s">
        <v>178</v>
      </c>
      <c r="E31" s="63" t="s">
        <v>174</v>
      </c>
      <c r="F31" s="63" t="s">
        <v>160</v>
      </c>
      <c r="G31" s="42" t="s">
        <v>183</v>
      </c>
      <c r="H31" s="39"/>
    </row>
    <row r="32" ht="62.4" customHeight="true">
      <c r="A32" s="61" t="s">
        <v>129</v>
      </c>
      <c r="B32" s="62" t="s">
        <v>176</v>
      </c>
      <c r="C32" s="62" t="s">
        <v>184</v>
      </c>
      <c r="D32" s="63" t="s">
        <v>132</v>
      </c>
      <c r="E32" s="63" t="s">
        <v>185</v>
      </c>
      <c r="F32" s="63" t="s">
        <v>160</v>
      </c>
      <c r="G32" s="42" t="s">
        <v>186</v>
      </c>
      <c r="H32" s="39"/>
    </row>
    <row r="33" ht="62.4" customHeight="true">
      <c r="A33" s="61" t="s">
        <v>187</v>
      </c>
      <c r="B33" s="62" t="s">
        <v>188</v>
      </c>
      <c r="C33" s="62" t="s">
        <v>189</v>
      </c>
      <c r="D33" s="63" t="s">
        <v>132</v>
      </c>
      <c r="E33" s="63" t="s">
        <v>159</v>
      </c>
      <c r="F33" s="63" t="s">
        <v>160</v>
      </c>
      <c r="G33" s="42" t="s">
        <v>190</v>
      </c>
      <c r="H33" s="39"/>
    </row>
    <row r="34" ht="62.4" customHeight="true">
      <c r="A34" s="61" t="s">
        <v>187</v>
      </c>
      <c r="B34" s="62" t="s">
        <v>188</v>
      </c>
      <c r="C34" s="62" t="s">
        <v>191</v>
      </c>
      <c r="D34" s="63" t="s">
        <v>132</v>
      </c>
      <c r="E34" s="63" t="s">
        <v>159</v>
      </c>
      <c r="F34" s="63" t="s">
        <v>160</v>
      </c>
      <c r="G34" s="42" t="s">
        <v>192</v>
      </c>
      <c r="H34" s="39"/>
    </row>
    <row r="35" ht="62.4" customHeight="true">
      <c r="A35" s="61" t="s">
        <v>187</v>
      </c>
      <c r="B35" s="62" t="s">
        <v>188</v>
      </c>
      <c r="C35" s="62" t="s">
        <v>193</v>
      </c>
      <c r="D35" s="63" t="s">
        <v>132</v>
      </c>
      <c r="E35" s="63" t="s">
        <v>159</v>
      </c>
      <c r="F35" s="63" t="s">
        <v>160</v>
      </c>
      <c r="G35" s="42" t="s">
        <v>194</v>
      </c>
      <c r="H35" s="39"/>
    </row>
    <row r="36" ht="62.4" customHeight="true">
      <c r="A36" s="61" t="s">
        <v>195</v>
      </c>
      <c r="B36" s="62" t="s">
        <v>196</v>
      </c>
      <c r="C36" s="62" t="s">
        <v>197</v>
      </c>
      <c r="D36" s="63" t="s">
        <v>132</v>
      </c>
      <c r="E36" s="63" t="s">
        <v>198</v>
      </c>
      <c r="F36" s="63" t="s">
        <v>160</v>
      </c>
      <c r="G36" s="42" t="s">
        <v>199</v>
      </c>
      <c r="H36" s="39"/>
    </row>
  </sheetData>
  <mergeCells count="40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G17:H17"/>
    <mergeCell ref="G18:H18"/>
    <mergeCell ref="G19:H19"/>
    <mergeCell ref="G20:H20"/>
    <mergeCell ref="B15:B21"/>
    <mergeCell ref="G21:H21"/>
    <mergeCell ref="G22:H22"/>
    <mergeCell ref="G23:H23"/>
    <mergeCell ref="G24:H24"/>
    <mergeCell ref="B22:B25"/>
    <mergeCell ref="G25:H25"/>
    <mergeCell ref="G26:H26"/>
    <mergeCell ref="G27:H27"/>
    <mergeCell ref="B26:B28"/>
    <mergeCell ref="G28:H28"/>
    <mergeCell ref="G29:H29"/>
    <mergeCell ref="G30:H30"/>
    <mergeCell ref="G31:H31"/>
    <mergeCell ref="A15:A32"/>
    <mergeCell ref="B29:B32"/>
    <mergeCell ref="G32:H32"/>
    <mergeCell ref="G33:H33"/>
    <mergeCell ref="G34:H34"/>
    <mergeCell ref="A33:A35"/>
    <mergeCell ref="B33:B35"/>
    <mergeCell ref="G35:H35"/>
    <mergeCell ref="G36:H36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